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MEMOIRE\ESATIC\word\excel\style\"/>
    </mc:Choice>
  </mc:AlternateContent>
  <xr:revisionPtr revIDLastSave="0" documentId="8_{7124BA26-2FB5-45A3-BB90-60117F33E5A3}" xr6:coauthVersionLast="47" xr6:coauthVersionMax="47" xr10:uidLastSave="{00000000-0000-0000-0000-000000000000}"/>
  <bookViews>
    <workbookView xWindow="2166" yWindow="2166" windowWidth="17280" windowHeight="8994" xr2:uid="{13BF3254-1117-469D-A6E1-C7D15FF28B78}"/>
  </bookViews>
  <sheets>
    <sheet name="column-fill_cs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" i="1" l="1"/>
  <c r="F3" i="1" s="1"/>
  <c r="D3" i="1"/>
  <c r="H3" i="1" s="1"/>
  <c r="E2" i="1"/>
  <c r="D2" i="1"/>
  <c r="H2" i="1" s="1"/>
  <c r="G2" i="1" l="1"/>
  <c r="F2" i="1"/>
  <c r="G3" i="1"/>
</calcChain>
</file>

<file path=xl/sharedStrings.xml><?xml version="1.0" encoding="utf-8"?>
<sst xmlns="http://schemas.openxmlformats.org/spreadsheetml/2006/main" count="11" uniqueCount="11">
  <si>
    <t>INDEX</t>
  </si>
  <si>
    <t>VALEUR</t>
  </si>
  <si>
    <t>LIBELLE</t>
  </si>
  <si>
    <t>VARIABLE</t>
  </si>
  <si>
    <t>css</t>
  </si>
  <si>
    <t>PHP</t>
  </si>
  <si>
    <t>JSON</t>
  </si>
  <si>
    <t>xgclf</t>
  </si>
  <si>
    <t>auto</t>
  </si>
  <si>
    <t>balance</t>
  </si>
  <si>
    <t>column-fill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</si>
</sst>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lgerian"/>
      <family val="5"/>
    </font>
  </fonts>
  <fills count="10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2" tint="-9.9978637043366805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0" xfId="0" applyFont="1" applyFill="1"/>
    <xf numFmtId="0" fontId="1" fillId="3" borderId="0" xfId="0" applyFont="1" applyFill="1"/>
    <xf numFmtId="0" fontId="1" fillId="4" borderId="0" xfId="0" applyFont="1" applyFill="1"/>
    <xf numFmtId="0" fontId="3" fillId="5" borderId="0" xfId="0" applyFont="1" applyFill="1" applyAlignment="1">
      <alignment horizontal="center" vertical="center"/>
    </xf>
    <xf numFmtId="0" fontId="3" fillId="6" borderId="0" xfId="0" applyFont="1" applyFill="1" applyAlignment="1">
      <alignment horizontal="center" vertical="center"/>
    </xf>
    <xf numFmtId="0" fontId="2" fillId="7" borderId="0" xfId="0" applyFont="1" applyFill="1"/>
    <xf numFmtId="0" fontId="0" fillId="0" borderId="0" xfId="0" quotePrefix="1"/>
    <xf numFmtId="0" fontId="2" fillId="8" borderId="0" xfId="0" applyFont="1" applyFill="1"/>
    <xf numFmtId="0" fontId="0" fillId="9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CA857B-83BA-458E-9614-DF00440FDF14}">
  <dimension ref="A1:H8"/>
  <sheetViews>
    <sheetView tabSelected="1" workbookViewId="0">
      <selection activeCell="B6" sqref="B6"/>
    </sheetView>
  </sheetViews>
  <sheetFormatPr baseColWidth="10" defaultRowHeight="14.4" x14ac:dyDescent="0.55000000000000004"/>
  <sheetData>
    <row r="1" spans="1:8" ht="20.100000000000001" x14ac:dyDescent="0.55000000000000004">
      <c r="B1" s="1" t="s">
        <v>0</v>
      </c>
      <c r="C1" s="2" t="s">
        <v>1</v>
      </c>
      <c r="D1" s="1" t="s">
        <v>2</v>
      </c>
      <c r="E1" s="3" t="s">
        <v>3</v>
      </c>
      <c r="F1" s="4" t="s">
        <v>4</v>
      </c>
      <c r="G1" s="5" t="s">
        <v>5</v>
      </c>
      <c r="H1" s="4" t="s">
        <v>6</v>
      </c>
    </row>
    <row r="2" spans="1:8" x14ac:dyDescent="0.55000000000000004">
      <c r="A2" s="6" t="s">
        <v>10</v>
      </c>
      <c r="B2" s="7">
        <v>1</v>
      </c>
      <c r="C2" t="s">
        <v>8</v>
      </c>
      <c r="D2" s="7" t="str">
        <f>CONCATENATE(C2,"",$A$4)</f>
        <v>auto</v>
      </c>
      <c r="E2" t="str">
        <f t="shared" ref="E2:E5" si="0">CONCATENATE($A$3,IF(B2&gt;99,B2,IF(B2&gt;9,CONCATENATE("0",B2),CONCATENATE("00",B2))))</f>
        <v>xgclf001</v>
      </c>
      <c r="F2" t="str">
        <f t="shared" ref="F2:F5" si="1">CONCATENATE(".",E2,"{",$A$2,":",C2,$A$4,"}")</f>
        <v>.xgclf001{column-fill:auto}</v>
      </c>
      <c r="G2" t="str">
        <f t="shared" ref="G2:G5" si="2">CONCATENATE("array('libelle'=&gt;'",D2,"','valeur'=&gt;'",E2,"'),")</f>
        <v>array('libelle'=&gt;'auto','valeur'=&gt;'xgclf001'),</v>
      </c>
      <c r="H2" t="str">
        <f>CONCATENATE("{""index"":""",B2,""",""libelle"":""",D2,"""},")</f>
        <v>{"index":"1","libelle":"auto"},</v>
      </c>
    </row>
    <row r="3" spans="1:8" x14ac:dyDescent="0.55000000000000004">
      <c r="A3" s="8" t="s">
        <v>7</v>
      </c>
      <c r="B3" s="7">
        <v>2</v>
      </c>
      <c r="C3" t="s">
        <v>9</v>
      </c>
      <c r="D3" s="7" t="str">
        <f t="shared" ref="D3:D5" si="3">CONCATENATE(C3,"",$A$4)</f>
        <v>balance</v>
      </c>
      <c r="E3" t="str">
        <f t="shared" si="0"/>
        <v>xgclf002</v>
      </c>
      <c r="F3" t="str">
        <f t="shared" si="1"/>
        <v>.xgclf002{column-fill:balance}</v>
      </c>
      <c r="G3" t="str">
        <f t="shared" si="2"/>
        <v>array('libelle'=&gt;'balance','valeur'=&gt;'xgclf002'),</v>
      </c>
      <c r="H3" t="str">
        <f t="shared" ref="H3:H5" si="4">CONCATENATE("{""index"":""",B3,""",""libelle"":""",D3,"""},")</f>
        <v>{"index":"2","libelle":"balance"},</v>
      </c>
    </row>
    <row r="4" spans="1:8" x14ac:dyDescent="0.55000000000000004">
      <c r="A4" s="9"/>
      <c r="B4" s="7"/>
      <c r="D4" s="7"/>
    </row>
    <row r="5" spans="1:8" x14ac:dyDescent="0.55000000000000004">
      <c r="B5" s="7"/>
      <c r="D5" s="7"/>
    </row>
    <row r="6" spans="1:8" x14ac:dyDescent="0.55000000000000004">
      <c r="B6" s="7"/>
      <c r="D6" s="7"/>
    </row>
    <row r="7" spans="1:8" x14ac:dyDescent="0.55000000000000004">
      <c r="B7" s="7"/>
      <c r="D7" s="7"/>
    </row>
    <row r="8" spans="1:8" x14ac:dyDescent="0.55000000000000004">
      <c r="B8" s="7"/>
      <c r="D8" s="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column-fill_css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desnos</dc:creator>
  <cp:lastModifiedBy>desnos</cp:lastModifiedBy>
  <dcterms:created xsi:type="dcterms:W3CDTF">2023-08-17T21:20:33Z</dcterms:created>
  <dcterms:modified xsi:type="dcterms:W3CDTF">2023-08-17T21:32:44Z</dcterms:modified>
</cp:coreProperties>
</file>